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"/>
    </mc:Choice>
  </mc:AlternateContent>
  <xr:revisionPtr revIDLastSave="0" documentId="8_{84B9959E-EC41-45C8-B076-4A64BB94807E}" xr6:coauthVersionLast="36" xr6:coauthVersionMax="36" xr10:uidLastSave="{00000000-0000-0000-0000-000000000000}"/>
  <bookViews>
    <workbookView xWindow="0" yWindow="0" windowWidth="20490" windowHeight="7740" xr2:uid="{558BAB76-4A0E-4280-954C-895BF786277F}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E19" i="1"/>
  <c r="D19" i="1"/>
  <c r="C19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<sst xmlns="http://schemas.openxmlformats.org/spreadsheetml/2006/main" count="44" uniqueCount="24">
  <si>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</si>
  <si>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</si>
  <si>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(2019 - 2017)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</si>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</sst>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 applyFill="1"/>
    <xf numFmtId="0" fontId="4" fillId="0" borderId="0" xfId="1" applyFont="1"/>
    <xf numFmtId="0" fontId="1" fillId="0" borderId="0" xfId="1"/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readingOrder="1"/>
    </xf>
    <xf numFmtId="0" fontId="2" fillId="0" borderId="0" xfId="1" applyFont="1" applyFill="1" applyAlignment="1">
      <alignment vertical="center" readingOrder="1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 indent="1"/>
    </xf>
    <xf numFmtId="0" fontId="7" fillId="2" borderId="5" xfId="1" applyFont="1" applyFill="1" applyBorder="1" applyAlignment="1">
      <alignment horizontal="right" vertical="center" indent="1"/>
    </xf>
    <xf numFmtId="0" fontId="7" fillId="2" borderId="5" xfId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left" vertical="center" wrapText="1" indent="1"/>
    </xf>
    <xf numFmtId="0" fontId="7" fillId="2" borderId="6" xfId="1" applyFont="1" applyFill="1" applyBorder="1" applyAlignment="1">
      <alignment horizontal="right" vertical="center" indent="1"/>
    </xf>
    <xf numFmtId="0" fontId="7" fillId="2" borderId="6" xfId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/>
    <xf numFmtId="0" fontId="9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الجداول الخاصة بمحاكم دبي 2007-2009" xfId="1" xr:uid="{89E15E43-3ECD-4553-B454-0B4CC22C8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22561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121150C-A50B-40CD-914E-B2C83B856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0" y="0"/>
          <a:ext cx="1733550" cy="65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1</xdr:row>
      <xdr:rowOff>0</xdr:rowOff>
    </xdr:from>
    <xdr:to>
      <xdr:col>6</xdr:col>
      <xdr:colOff>1419225</xdr:colOff>
      <xdr:row>2</xdr:row>
      <xdr:rowOff>101142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30FCB7C-5BA8-4D72-AA2F-F9095F196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33300" y="0"/>
          <a:ext cx="1524000" cy="729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F362-21EB-4D1D-B431-081E01C836F2}">
  <sheetPr>
    <tabColor theme="0"/>
  </sheetPr>
  <dimension ref="A1:R22"/>
  <sheetViews>
    <sheetView rightToLeft="1" tabSelected="1" view="pageBreakPreview" topLeftCell="A14" zoomScale="99" zoomScaleNormal="75" zoomScaleSheetLayoutView="99" workbookViewId="0">
      <selection activeCell="C26" sqref="C26"/>
    </sheetView>
  </sheetViews>
  <sheetFormatPr defaultRowHeight="18.75" x14ac:dyDescent="0.5"/>
  <cols>
    <col min="1" max="1" width="20.85546875" style="4" customWidth="1"/>
    <col min="2" max="2" width="11.85546875" style="4" customWidth="1"/>
    <col min="3" max="5" width="21.5703125" style="4" customWidth="1"/>
    <col min="6" max="6" width="12.7109375" style="4" customWidth="1"/>
    <col min="7" max="7" width="22" style="4" customWidth="1"/>
    <col min="8" max="10" width="9.140625" style="4"/>
    <col min="11" max="11" width="13.5703125" style="4" customWidth="1"/>
    <col min="12" max="13" width="9.140625" style="4"/>
    <col min="14" max="18" width="9.140625" style="5"/>
    <col min="19" max="256" width="9.140625" style="6"/>
    <col min="257" max="257" width="20.85546875" style="6" customWidth="1"/>
    <col min="258" max="258" width="11.85546875" style="6" customWidth="1"/>
    <col min="259" max="261" width="21.5703125" style="6" customWidth="1"/>
    <col min="262" max="262" width="12.7109375" style="6" customWidth="1"/>
    <col min="263" max="263" width="22" style="6" customWidth="1"/>
    <col min="264" max="266" width="9.140625" style="6"/>
    <col min="267" max="267" width="13.5703125" style="6" customWidth="1"/>
    <col min="268" max="512" width="9.140625" style="6"/>
    <col min="513" max="513" width="20.85546875" style="6" customWidth="1"/>
    <col min="514" max="514" width="11.85546875" style="6" customWidth="1"/>
    <col min="515" max="517" width="21.5703125" style="6" customWidth="1"/>
    <col min="518" max="518" width="12.7109375" style="6" customWidth="1"/>
    <col min="519" max="519" width="22" style="6" customWidth="1"/>
    <col min="520" max="522" width="9.140625" style="6"/>
    <col min="523" max="523" width="13.5703125" style="6" customWidth="1"/>
    <col min="524" max="768" width="9.140625" style="6"/>
    <col min="769" max="769" width="20.85546875" style="6" customWidth="1"/>
    <col min="770" max="770" width="11.85546875" style="6" customWidth="1"/>
    <col min="771" max="773" width="21.5703125" style="6" customWidth="1"/>
    <col min="774" max="774" width="12.7109375" style="6" customWidth="1"/>
    <col min="775" max="775" width="22" style="6" customWidth="1"/>
    <col min="776" max="778" width="9.140625" style="6"/>
    <col min="779" max="779" width="13.5703125" style="6" customWidth="1"/>
    <col min="780" max="1024" width="9.140625" style="6"/>
    <col min="1025" max="1025" width="20.85546875" style="6" customWidth="1"/>
    <col min="1026" max="1026" width="11.85546875" style="6" customWidth="1"/>
    <col min="1027" max="1029" width="21.5703125" style="6" customWidth="1"/>
    <col min="1030" max="1030" width="12.7109375" style="6" customWidth="1"/>
    <col min="1031" max="1031" width="22" style="6" customWidth="1"/>
    <col min="1032" max="1034" width="9.140625" style="6"/>
    <col min="1035" max="1035" width="13.5703125" style="6" customWidth="1"/>
    <col min="1036" max="1280" width="9.140625" style="6"/>
    <col min="1281" max="1281" width="20.85546875" style="6" customWidth="1"/>
    <col min="1282" max="1282" width="11.85546875" style="6" customWidth="1"/>
    <col min="1283" max="1285" width="21.5703125" style="6" customWidth="1"/>
    <col min="1286" max="1286" width="12.7109375" style="6" customWidth="1"/>
    <col min="1287" max="1287" width="22" style="6" customWidth="1"/>
    <col min="1288" max="1290" width="9.140625" style="6"/>
    <col min="1291" max="1291" width="13.5703125" style="6" customWidth="1"/>
    <col min="1292" max="1536" width="9.140625" style="6"/>
    <col min="1537" max="1537" width="20.85546875" style="6" customWidth="1"/>
    <col min="1538" max="1538" width="11.85546875" style="6" customWidth="1"/>
    <col min="1539" max="1541" width="21.5703125" style="6" customWidth="1"/>
    <col min="1542" max="1542" width="12.7109375" style="6" customWidth="1"/>
    <col min="1543" max="1543" width="22" style="6" customWidth="1"/>
    <col min="1544" max="1546" width="9.140625" style="6"/>
    <col min="1547" max="1547" width="13.5703125" style="6" customWidth="1"/>
    <col min="1548" max="1792" width="9.140625" style="6"/>
    <col min="1793" max="1793" width="20.85546875" style="6" customWidth="1"/>
    <col min="1794" max="1794" width="11.85546875" style="6" customWidth="1"/>
    <col min="1795" max="1797" width="21.5703125" style="6" customWidth="1"/>
    <col min="1798" max="1798" width="12.7109375" style="6" customWidth="1"/>
    <col min="1799" max="1799" width="22" style="6" customWidth="1"/>
    <col min="1800" max="1802" width="9.140625" style="6"/>
    <col min="1803" max="1803" width="13.5703125" style="6" customWidth="1"/>
    <col min="1804" max="2048" width="9.140625" style="6"/>
    <col min="2049" max="2049" width="20.85546875" style="6" customWidth="1"/>
    <col min="2050" max="2050" width="11.85546875" style="6" customWidth="1"/>
    <col min="2051" max="2053" width="21.5703125" style="6" customWidth="1"/>
    <col min="2054" max="2054" width="12.7109375" style="6" customWidth="1"/>
    <col min="2055" max="2055" width="22" style="6" customWidth="1"/>
    <col min="2056" max="2058" width="9.140625" style="6"/>
    <col min="2059" max="2059" width="13.5703125" style="6" customWidth="1"/>
    <col min="2060" max="2304" width="9.140625" style="6"/>
    <col min="2305" max="2305" width="20.85546875" style="6" customWidth="1"/>
    <col min="2306" max="2306" width="11.85546875" style="6" customWidth="1"/>
    <col min="2307" max="2309" width="21.5703125" style="6" customWidth="1"/>
    <col min="2310" max="2310" width="12.7109375" style="6" customWidth="1"/>
    <col min="2311" max="2311" width="22" style="6" customWidth="1"/>
    <col min="2312" max="2314" width="9.140625" style="6"/>
    <col min="2315" max="2315" width="13.5703125" style="6" customWidth="1"/>
    <col min="2316" max="2560" width="9.140625" style="6"/>
    <col min="2561" max="2561" width="20.85546875" style="6" customWidth="1"/>
    <col min="2562" max="2562" width="11.85546875" style="6" customWidth="1"/>
    <col min="2563" max="2565" width="21.5703125" style="6" customWidth="1"/>
    <col min="2566" max="2566" width="12.7109375" style="6" customWidth="1"/>
    <col min="2567" max="2567" width="22" style="6" customWidth="1"/>
    <col min="2568" max="2570" width="9.140625" style="6"/>
    <col min="2571" max="2571" width="13.5703125" style="6" customWidth="1"/>
    <col min="2572" max="2816" width="9.140625" style="6"/>
    <col min="2817" max="2817" width="20.85546875" style="6" customWidth="1"/>
    <col min="2818" max="2818" width="11.85546875" style="6" customWidth="1"/>
    <col min="2819" max="2821" width="21.5703125" style="6" customWidth="1"/>
    <col min="2822" max="2822" width="12.7109375" style="6" customWidth="1"/>
    <col min="2823" max="2823" width="22" style="6" customWidth="1"/>
    <col min="2824" max="2826" width="9.140625" style="6"/>
    <col min="2827" max="2827" width="13.5703125" style="6" customWidth="1"/>
    <col min="2828" max="3072" width="9.140625" style="6"/>
    <col min="3073" max="3073" width="20.85546875" style="6" customWidth="1"/>
    <col min="3074" max="3074" width="11.85546875" style="6" customWidth="1"/>
    <col min="3075" max="3077" width="21.5703125" style="6" customWidth="1"/>
    <col min="3078" max="3078" width="12.7109375" style="6" customWidth="1"/>
    <col min="3079" max="3079" width="22" style="6" customWidth="1"/>
    <col min="3080" max="3082" width="9.140625" style="6"/>
    <col min="3083" max="3083" width="13.5703125" style="6" customWidth="1"/>
    <col min="3084" max="3328" width="9.140625" style="6"/>
    <col min="3329" max="3329" width="20.85546875" style="6" customWidth="1"/>
    <col min="3330" max="3330" width="11.85546875" style="6" customWidth="1"/>
    <col min="3331" max="3333" width="21.5703125" style="6" customWidth="1"/>
    <col min="3334" max="3334" width="12.7109375" style="6" customWidth="1"/>
    <col min="3335" max="3335" width="22" style="6" customWidth="1"/>
    <col min="3336" max="3338" width="9.140625" style="6"/>
    <col min="3339" max="3339" width="13.5703125" style="6" customWidth="1"/>
    <col min="3340" max="3584" width="9.140625" style="6"/>
    <col min="3585" max="3585" width="20.85546875" style="6" customWidth="1"/>
    <col min="3586" max="3586" width="11.85546875" style="6" customWidth="1"/>
    <col min="3587" max="3589" width="21.5703125" style="6" customWidth="1"/>
    <col min="3590" max="3590" width="12.7109375" style="6" customWidth="1"/>
    <col min="3591" max="3591" width="22" style="6" customWidth="1"/>
    <col min="3592" max="3594" width="9.140625" style="6"/>
    <col min="3595" max="3595" width="13.5703125" style="6" customWidth="1"/>
    <col min="3596" max="3840" width="9.140625" style="6"/>
    <col min="3841" max="3841" width="20.85546875" style="6" customWidth="1"/>
    <col min="3842" max="3842" width="11.85546875" style="6" customWidth="1"/>
    <col min="3843" max="3845" width="21.5703125" style="6" customWidth="1"/>
    <col min="3846" max="3846" width="12.7109375" style="6" customWidth="1"/>
    <col min="3847" max="3847" width="22" style="6" customWidth="1"/>
    <col min="3848" max="3850" width="9.140625" style="6"/>
    <col min="3851" max="3851" width="13.5703125" style="6" customWidth="1"/>
    <col min="3852" max="4096" width="9.140625" style="6"/>
    <col min="4097" max="4097" width="20.85546875" style="6" customWidth="1"/>
    <col min="4098" max="4098" width="11.85546875" style="6" customWidth="1"/>
    <col min="4099" max="4101" width="21.5703125" style="6" customWidth="1"/>
    <col min="4102" max="4102" width="12.7109375" style="6" customWidth="1"/>
    <col min="4103" max="4103" width="22" style="6" customWidth="1"/>
    <col min="4104" max="4106" width="9.140625" style="6"/>
    <col min="4107" max="4107" width="13.5703125" style="6" customWidth="1"/>
    <col min="4108" max="4352" width="9.140625" style="6"/>
    <col min="4353" max="4353" width="20.85546875" style="6" customWidth="1"/>
    <col min="4354" max="4354" width="11.85546875" style="6" customWidth="1"/>
    <col min="4355" max="4357" width="21.5703125" style="6" customWidth="1"/>
    <col min="4358" max="4358" width="12.7109375" style="6" customWidth="1"/>
    <col min="4359" max="4359" width="22" style="6" customWidth="1"/>
    <col min="4360" max="4362" width="9.140625" style="6"/>
    <col min="4363" max="4363" width="13.5703125" style="6" customWidth="1"/>
    <col min="4364" max="4608" width="9.140625" style="6"/>
    <col min="4609" max="4609" width="20.85546875" style="6" customWidth="1"/>
    <col min="4610" max="4610" width="11.85546875" style="6" customWidth="1"/>
    <col min="4611" max="4613" width="21.5703125" style="6" customWidth="1"/>
    <col min="4614" max="4614" width="12.7109375" style="6" customWidth="1"/>
    <col min="4615" max="4615" width="22" style="6" customWidth="1"/>
    <col min="4616" max="4618" width="9.140625" style="6"/>
    <col min="4619" max="4619" width="13.5703125" style="6" customWidth="1"/>
    <col min="4620" max="4864" width="9.140625" style="6"/>
    <col min="4865" max="4865" width="20.85546875" style="6" customWidth="1"/>
    <col min="4866" max="4866" width="11.85546875" style="6" customWidth="1"/>
    <col min="4867" max="4869" width="21.5703125" style="6" customWidth="1"/>
    <col min="4870" max="4870" width="12.7109375" style="6" customWidth="1"/>
    <col min="4871" max="4871" width="22" style="6" customWidth="1"/>
    <col min="4872" max="4874" width="9.140625" style="6"/>
    <col min="4875" max="4875" width="13.5703125" style="6" customWidth="1"/>
    <col min="4876" max="5120" width="9.140625" style="6"/>
    <col min="5121" max="5121" width="20.85546875" style="6" customWidth="1"/>
    <col min="5122" max="5122" width="11.85546875" style="6" customWidth="1"/>
    <col min="5123" max="5125" width="21.5703125" style="6" customWidth="1"/>
    <col min="5126" max="5126" width="12.7109375" style="6" customWidth="1"/>
    <col min="5127" max="5127" width="22" style="6" customWidth="1"/>
    <col min="5128" max="5130" width="9.140625" style="6"/>
    <col min="5131" max="5131" width="13.5703125" style="6" customWidth="1"/>
    <col min="5132" max="5376" width="9.140625" style="6"/>
    <col min="5377" max="5377" width="20.85546875" style="6" customWidth="1"/>
    <col min="5378" max="5378" width="11.85546875" style="6" customWidth="1"/>
    <col min="5379" max="5381" width="21.5703125" style="6" customWidth="1"/>
    <col min="5382" max="5382" width="12.7109375" style="6" customWidth="1"/>
    <col min="5383" max="5383" width="22" style="6" customWidth="1"/>
    <col min="5384" max="5386" width="9.140625" style="6"/>
    <col min="5387" max="5387" width="13.5703125" style="6" customWidth="1"/>
    <col min="5388" max="5632" width="9.140625" style="6"/>
    <col min="5633" max="5633" width="20.85546875" style="6" customWidth="1"/>
    <col min="5634" max="5634" width="11.85546875" style="6" customWidth="1"/>
    <col min="5635" max="5637" width="21.5703125" style="6" customWidth="1"/>
    <col min="5638" max="5638" width="12.7109375" style="6" customWidth="1"/>
    <col min="5639" max="5639" width="22" style="6" customWidth="1"/>
    <col min="5640" max="5642" width="9.140625" style="6"/>
    <col min="5643" max="5643" width="13.5703125" style="6" customWidth="1"/>
    <col min="5644" max="5888" width="9.140625" style="6"/>
    <col min="5889" max="5889" width="20.85546875" style="6" customWidth="1"/>
    <col min="5890" max="5890" width="11.85546875" style="6" customWidth="1"/>
    <col min="5891" max="5893" width="21.5703125" style="6" customWidth="1"/>
    <col min="5894" max="5894" width="12.7109375" style="6" customWidth="1"/>
    <col min="5895" max="5895" width="22" style="6" customWidth="1"/>
    <col min="5896" max="5898" width="9.140625" style="6"/>
    <col min="5899" max="5899" width="13.5703125" style="6" customWidth="1"/>
    <col min="5900" max="6144" width="9.140625" style="6"/>
    <col min="6145" max="6145" width="20.85546875" style="6" customWidth="1"/>
    <col min="6146" max="6146" width="11.85546875" style="6" customWidth="1"/>
    <col min="6147" max="6149" width="21.5703125" style="6" customWidth="1"/>
    <col min="6150" max="6150" width="12.7109375" style="6" customWidth="1"/>
    <col min="6151" max="6151" width="22" style="6" customWidth="1"/>
    <col min="6152" max="6154" width="9.140625" style="6"/>
    <col min="6155" max="6155" width="13.5703125" style="6" customWidth="1"/>
    <col min="6156" max="6400" width="9.140625" style="6"/>
    <col min="6401" max="6401" width="20.85546875" style="6" customWidth="1"/>
    <col min="6402" max="6402" width="11.85546875" style="6" customWidth="1"/>
    <col min="6403" max="6405" width="21.5703125" style="6" customWidth="1"/>
    <col min="6406" max="6406" width="12.7109375" style="6" customWidth="1"/>
    <col min="6407" max="6407" width="22" style="6" customWidth="1"/>
    <col min="6408" max="6410" width="9.140625" style="6"/>
    <col min="6411" max="6411" width="13.5703125" style="6" customWidth="1"/>
    <col min="6412" max="6656" width="9.140625" style="6"/>
    <col min="6657" max="6657" width="20.85546875" style="6" customWidth="1"/>
    <col min="6658" max="6658" width="11.85546875" style="6" customWidth="1"/>
    <col min="6659" max="6661" width="21.5703125" style="6" customWidth="1"/>
    <col min="6662" max="6662" width="12.7109375" style="6" customWidth="1"/>
    <col min="6663" max="6663" width="22" style="6" customWidth="1"/>
    <col min="6664" max="6666" width="9.140625" style="6"/>
    <col min="6667" max="6667" width="13.5703125" style="6" customWidth="1"/>
    <col min="6668" max="6912" width="9.140625" style="6"/>
    <col min="6913" max="6913" width="20.85546875" style="6" customWidth="1"/>
    <col min="6914" max="6914" width="11.85546875" style="6" customWidth="1"/>
    <col min="6915" max="6917" width="21.5703125" style="6" customWidth="1"/>
    <col min="6918" max="6918" width="12.7109375" style="6" customWidth="1"/>
    <col min="6919" max="6919" width="22" style="6" customWidth="1"/>
    <col min="6920" max="6922" width="9.140625" style="6"/>
    <col min="6923" max="6923" width="13.5703125" style="6" customWidth="1"/>
    <col min="6924" max="7168" width="9.140625" style="6"/>
    <col min="7169" max="7169" width="20.85546875" style="6" customWidth="1"/>
    <col min="7170" max="7170" width="11.85546875" style="6" customWidth="1"/>
    <col min="7171" max="7173" width="21.5703125" style="6" customWidth="1"/>
    <col min="7174" max="7174" width="12.7109375" style="6" customWidth="1"/>
    <col min="7175" max="7175" width="22" style="6" customWidth="1"/>
    <col min="7176" max="7178" width="9.140625" style="6"/>
    <col min="7179" max="7179" width="13.5703125" style="6" customWidth="1"/>
    <col min="7180" max="7424" width="9.140625" style="6"/>
    <col min="7425" max="7425" width="20.85546875" style="6" customWidth="1"/>
    <col min="7426" max="7426" width="11.85546875" style="6" customWidth="1"/>
    <col min="7427" max="7429" width="21.5703125" style="6" customWidth="1"/>
    <col min="7430" max="7430" width="12.7109375" style="6" customWidth="1"/>
    <col min="7431" max="7431" width="22" style="6" customWidth="1"/>
    <col min="7432" max="7434" width="9.140625" style="6"/>
    <col min="7435" max="7435" width="13.5703125" style="6" customWidth="1"/>
    <col min="7436" max="7680" width="9.140625" style="6"/>
    <col min="7681" max="7681" width="20.85546875" style="6" customWidth="1"/>
    <col min="7682" max="7682" width="11.85546875" style="6" customWidth="1"/>
    <col min="7683" max="7685" width="21.5703125" style="6" customWidth="1"/>
    <col min="7686" max="7686" width="12.7109375" style="6" customWidth="1"/>
    <col min="7687" max="7687" width="22" style="6" customWidth="1"/>
    <col min="7688" max="7690" width="9.140625" style="6"/>
    <col min="7691" max="7691" width="13.5703125" style="6" customWidth="1"/>
    <col min="7692" max="7936" width="9.140625" style="6"/>
    <col min="7937" max="7937" width="20.85546875" style="6" customWidth="1"/>
    <col min="7938" max="7938" width="11.85546875" style="6" customWidth="1"/>
    <col min="7939" max="7941" width="21.5703125" style="6" customWidth="1"/>
    <col min="7942" max="7942" width="12.7109375" style="6" customWidth="1"/>
    <col min="7943" max="7943" width="22" style="6" customWidth="1"/>
    <col min="7944" max="7946" width="9.140625" style="6"/>
    <col min="7947" max="7947" width="13.5703125" style="6" customWidth="1"/>
    <col min="7948" max="8192" width="9.140625" style="6"/>
    <col min="8193" max="8193" width="20.85546875" style="6" customWidth="1"/>
    <col min="8194" max="8194" width="11.85546875" style="6" customWidth="1"/>
    <col min="8195" max="8197" width="21.5703125" style="6" customWidth="1"/>
    <col min="8198" max="8198" width="12.7109375" style="6" customWidth="1"/>
    <col min="8199" max="8199" width="22" style="6" customWidth="1"/>
    <col min="8200" max="8202" width="9.140625" style="6"/>
    <col min="8203" max="8203" width="13.5703125" style="6" customWidth="1"/>
    <col min="8204" max="8448" width="9.140625" style="6"/>
    <col min="8449" max="8449" width="20.85546875" style="6" customWidth="1"/>
    <col min="8450" max="8450" width="11.85546875" style="6" customWidth="1"/>
    <col min="8451" max="8453" width="21.5703125" style="6" customWidth="1"/>
    <col min="8454" max="8454" width="12.7109375" style="6" customWidth="1"/>
    <col min="8455" max="8455" width="22" style="6" customWidth="1"/>
    <col min="8456" max="8458" width="9.140625" style="6"/>
    <col min="8459" max="8459" width="13.5703125" style="6" customWidth="1"/>
    <col min="8460" max="8704" width="9.140625" style="6"/>
    <col min="8705" max="8705" width="20.85546875" style="6" customWidth="1"/>
    <col min="8706" max="8706" width="11.85546875" style="6" customWidth="1"/>
    <col min="8707" max="8709" width="21.5703125" style="6" customWidth="1"/>
    <col min="8710" max="8710" width="12.7109375" style="6" customWidth="1"/>
    <col min="8711" max="8711" width="22" style="6" customWidth="1"/>
    <col min="8712" max="8714" width="9.140625" style="6"/>
    <col min="8715" max="8715" width="13.5703125" style="6" customWidth="1"/>
    <col min="8716" max="8960" width="9.140625" style="6"/>
    <col min="8961" max="8961" width="20.85546875" style="6" customWidth="1"/>
    <col min="8962" max="8962" width="11.85546875" style="6" customWidth="1"/>
    <col min="8963" max="8965" width="21.5703125" style="6" customWidth="1"/>
    <col min="8966" max="8966" width="12.7109375" style="6" customWidth="1"/>
    <col min="8967" max="8967" width="22" style="6" customWidth="1"/>
    <col min="8968" max="8970" width="9.140625" style="6"/>
    <col min="8971" max="8971" width="13.5703125" style="6" customWidth="1"/>
    <col min="8972" max="9216" width="9.140625" style="6"/>
    <col min="9217" max="9217" width="20.85546875" style="6" customWidth="1"/>
    <col min="9218" max="9218" width="11.85546875" style="6" customWidth="1"/>
    <col min="9219" max="9221" width="21.5703125" style="6" customWidth="1"/>
    <col min="9222" max="9222" width="12.7109375" style="6" customWidth="1"/>
    <col min="9223" max="9223" width="22" style="6" customWidth="1"/>
    <col min="9224" max="9226" width="9.140625" style="6"/>
    <col min="9227" max="9227" width="13.5703125" style="6" customWidth="1"/>
    <col min="9228" max="9472" width="9.140625" style="6"/>
    <col min="9473" max="9473" width="20.85546875" style="6" customWidth="1"/>
    <col min="9474" max="9474" width="11.85546875" style="6" customWidth="1"/>
    <col min="9475" max="9477" width="21.5703125" style="6" customWidth="1"/>
    <col min="9478" max="9478" width="12.7109375" style="6" customWidth="1"/>
    <col min="9479" max="9479" width="22" style="6" customWidth="1"/>
    <col min="9480" max="9482" width="9.140625" style="6"/>
    <col min="9483" max="9483" width="13.5703125" style="6" customWidth="1"/>
    <col min="9484" max="9728" width="9.140625" style="6"/>
    <col min="9729" max="9729" width="20.85546875" style="6" customWidth="1"/>
    <col min="9730" max="9730" width="11.85546875" style="6" customWidth="1"/>
    <col min="9731" max="9733" width="21.5703125" style="6" customWidth="1"/>
    <col min="9734" max="9734" width="12.7109375" style="6" customWidth="1"/>
    <col min="9735" max="9735" width="22" style="6" customWidth="1"/>
    <col min="9736" max="9738" width="9.140625" style="6"/>
    <col min="9739" max="9739" width="13.5703125" style="6" customWidth="1"/>
    <col min="9740" max="9984" width="9.140625" style="6"/>
    <col min="9985" max="9985" width="20.85546875" style="6" customWidth="1"/>
    <col min="9986" max="9986" width="11.85546875" style="6" customWidth="1"/>
    <col min="9987" max="9989" width="21.5703125" style="6" customWidth="1"/>
    <col min="9990" max="9990" width="12.7109375" style="6" customWidth="1"/>
    <col min="9991" max="9991" width="22" style="6" customWidth="1"/>
    <col min="9992" max="9994" width="9.140625" style="6"/>
    <col min="9995" max="9995" width="13.5703125" style="6" customWidth="1"/>
    <col min="9996" max="10240" width="9.140625" style="6"/>
    <col min="10241" max="10241" width="20.85546875" style="6" customWidth="1"/>
    <col min="10242" max="10242" width="11.85546875" style="6" customWidth="1"/>
    <col min="10243" max="10245" width="21.5703125" style="6" customWidth="1"/>
    <col min="10246" max="10246" width="12.7109375" style="6" customWidth="1"/>
    <col min="10247" max="10247" width="22" style="6" customWidth="1"/>
    <col min="10248" max="10250" width="9.140625" style="6"/>
    <col min="10251" max="10251" width="13.5703125" style="6" customWidth="1"/>
    <col min="10252" max="10496" width="9.140625" style="6"/>
    <col min="10497" max="10497" width="20.85546875" style="6" customWidth="1"/>
    <col min="10498" max="10498" width="11.85546875" style="6" customWidth="1"/>
    <col min="10499" max="10501" width="21.5703125" style="6" customWidth="1"/>
    <col min="10502" max="10502" width="12.7109375" style="6" customWidth="1"/>
    <col min="10503" max="10503" width="22" style="6" customWidth="1"/>
    <col min="10504" max="10506" width="9.140625" style="6"/>
    <col min="10507" max="10507" width="13.5703125" style="6" customWidth="1"/>
    <col min="10508" max="10752" width="9.140625" style="6"/>
    <col min="10753" max="10753" width="20.85546875" style="6" customWidth="1"/>
    <col min="10754" max="10754" width="11.85546875" style="6" customWidth="1"/>
    <col min="10755" max="10757" width="21.5703125" style="6" customWidth="1"/>
    <col min="10758" max="10758" width="12.7109375" style="6" customWidth="1"/>
    <col min="10759" max="10759" width="22" style="6" customWidth="1"/>
    <col min="10760" max="10762" width="9.140625" style="6"/>
    <col min="10763" max="10763" width="13.5703125" style="6" customWidth="1"/>
    <col min="10764" max="11008" width="9.140625" style="6"/>
    <col min="11009" max="11009" width="20.85546875" style="6" customWidth="1"/>
    <col min="11010" max="11010" width="11.85546875" style="6" customWidth="1"/>
    <col min="11011" max="11013" width="21.5703125" style="6" customWidth="1"/>
    <col min="11014" max="11014" width="12.7109375" style="6" customWidth="1"/>
    <col min="11015" max="11015" width="22" style="6" customWidth="1"/>
    <col min="11016" max="11018" width="9.140625" style="6"/>
    <col min="11019" max="11019" width="13.5703125" style="6" customWidth="1"/>
    <col min="11020" max="11264" width="9.140625" style="6"/>
    <col min="11265" max="11265" width="20.85546875" style="6" customWidth="1"/>
    <col min="11266" max="11266" width="11.85546875" style="6" customWidth="1"/>
    <col min="11267" max="11269" width="21.5703125" style="6" customWidth="1"/>
    <col min="11270" max="11270" width="12.7109375" style="6" customWidth="1"/>
    <col min="11271" max="11271" width="22" style="6" customWidth="1"/>
    <col min="11272" max="11274" width="9.140625" style="6"/>
    <col min="11275" max="11275" width="13.5703125" style="6" customWidth="1"/>
    <col min="11276" max="11520" width="9.140625" style="6"/>
    <col min="11521" max="11521" width="20.85546875" style="6" customWidth="1"/>
    <col min="11522" max="11522" width="11.85546875" style="6" customWidth="1"/>
    <col min="11523" max="11525" width="21.5703125" style="6" customWidth="1"/>
    <col min="11526" max="11526" width="12.7109375" style="6" customWidth="1"/>
    <col min="11527" max="11527" width="22" style="6" customWidth="1"/>
    <col min="11528" max="11530" width="9.140625" style="6"/>
    <col min="11531" max="11531" width="13.5703125" style="6" customWidth="1"/>
    <col min="11532" max="11776" width="9.140625" style="6"/>
    <col min="11777" max="11777" width="20.85546875" style="6" customWidth="1"/>
    <col min="11778" max="11778" width="11.85546875" style="6" customWidth="1"/>
    <col min="11779" max="11781" width="21.5703125" style="6" customWidth="1"/>
    <col min="11782" max="11782" width="12.7109375" style="6" customWidth="1"/>
    <col min="11783" max="11783" width="22" style="6" customWidth="1"/>
    <col min="11784" max="11786" width="9.140625" style="6"/>
    <col min="11787" max="11787" width="13.5703125" style="6" customWidth="1"/>
    <col min="11788" max="12032" width="9.140625" style="6"/>
    <col min="12033" max="12033" width="20.85546875" style="6" customWidth="1"/>
    <col min="12034" max="12034" width="11.85546875" style="6" customWidth="1"/>
    <col min="12035" max="12037" width="21.5703125" style="6" customWidth="1"/>
    <col min="12038" max="12038" width="12.7109375" style="6" customWidth="1"/>
    <col min="12039" max="12039" width="22" style="6" customWidth="1"/>
    <col min="12040" max="12042" width="9.140625" style="6"/>
    <col min="12043" max="12043" width="13.5703125" style="6" customWidth="1"/>
    <col min="12044" max="12288" width="9.140625" style="6"/>
    <col min="12289" max="12289" width="20.85546875" style="6" customWidth="1"/>
    <col min="12290" max="12290" width="11.85546875" style="6" customWidth="1"/>
    <col min="12291" max="12293" width="21.5703125" style="6" customWidth="1"/>
    <col min="12294" max="12294" width="12.7109375" style="6" customWidth="1"/>
    <col min="12295" max="12295" width="22" style="6" customWidth="1"/>
    <col min="12296" max="12298" width="9.140625" style="6"/>
    <col min="12299" max="12299" width="13.5703125" style="6" customWidth="1"/>
    <col min="12300" max="12544" width="9.140625" style="6"/>
    <col min="12545" max="12545" width="20.85546875" style="6" customWidth="1"/>
    <col min="12546" max="12546" width="11.85546875" style="6" customWidth="1"/>
    <col min="12547" max="12549" width="21.5703125" style="6" customWidth="1"/>
    <col min="12550" max="12550" width="12.7109375" style="6" customWidth="1"/>
    <col min="12551" max="12551" width="22" style="6" customWidth="1"/>
    <col min="12552" max="12554" width="9.140625" style="6"/>
    <col min="12555" max="12555" width="13.5703125" style="6" customWidth="1"/>
    <col min="12556" max="12800" width="9.140625" style="6"/>
    <col min="12801" max="12801" width="20.85546875" style="6" customWidth="1"/>
    <col min="12802" max="12802" width="11.85546875" style="6" customWidth="1"/>
    <col min="12803" max="12805" width="21.5703125" style="6" customWidth="1"/>
    <col min="12806" max="12806" width="12.7109375" style="6" customWidth="1"/>
    <col min="12807" max="12807" width="22" style="6" customWidth="1"/>
    <col min="12808" max="12810" width="9.140625" style="6"/>
    <col min="12811" max="12811" width="13.5703125" style="6" customWidth="1"/>
    <col min="12812" max="13056" width="9.140625" style="6"/>
    <col min="13057" max="13057" width="20.85546875" style="6" customWidth="1"/>
    <col min="13058" max="13058" width="11.85546875" style="6" customWidth="1"/>
    <col min="13059" max="13061" width="21.5703125" style="6" customWidth="1"/>
    <col min="13062" max="13062" width="12.7109375" style="6" customWidth="1"/>
    <col min="13063" max="13063" width="22" style="6" customWidth="1"/>
    <col min="13064" max="13066" width="9.140625" style="6"/>
    <col min="13067" max="13067" width="13.5703125" style="6" customWidth="1"/>
    <col min="13068" max="13312" width="9.140625" style="6"/>
    <col min="13313" max="13313" width="20.85546875" style="6" customWidth="1"/>
    <col min="13314" max="13314" width="11.85546875" style="6" customWidth="1"/>
    <col min="13315" max="13317" width="21.5703125" style="6" customWidth="1"/>
    <col min="13318" max="13318" width="12.7109375" style="6" customWidth="1"/>
    <col min="13319" max="13319" width="22" style="6" customWidth="1"/>
    <col min="13320" max="13322" width="9.140625" style="6"/>
    <col min="13323" max="13323" width="13.5703125" style="6" customWidth="1"/>
    <col min="13324" max="13568" width="9.140625" style="6"/>
    <col min="13569" max="13569" width="20.85546875" style="6" customWidth="1"/>
    <col min="13570" max="13570" width="11.85546875" style="6" customWidth="1"/>
    <col min="13571" max="13573" width="21.5703125" style="6" customWidth="1"/>
    <col min="13574" max="13574" width="12.7109375" style="6" customWidth="1"/>
    <col min="13575" max="13575" width="22" style="6" customWidth="1"/>
    <col min="13576" max="13578" width="9.140625" style="6"/>
    <col min="13579" max="13579" width="13.5703125" style="6" customWidth="1"/>
    <col min="13580" max="13824" width="9.140625" style="6"/>
    <col min="13825" max="13825" width="20.85546875" style="6" customWidth="1"/>
    <col min="13826" max="13826" width="11.85546875" style="6" customWidth="1"/>
    <col min="13827" max="13829" width="21.5703125" style="6" customWidth="1"/>
    <col min="13830" max="13830" width="12.7109375" style="6" customWidth="1"/>
    <col min="13831" max="13831" width="22" style="6" customWidth="1"/>
    <col min="13832" max="13834" width="9.140625" style="6"/>
    <col min="13835" max="13835" width="13.5703125" style="6" customWidth="1"/>
    <col min="13836" max="14080" width="9.140625" style="6"/>
    <col min="14081" max="14081" width="20.85546875" style="6" customWidth="1"/>
    <col min="14082" max="14082" width="11.85546875" style="6" customWidth="1"/>
    <col min="14083" max="14085" width="21.5703125" style="6" customWidth="1"/>
    <col min="14086" max="14086" width="12.7109375" style="6" customWidth="1"/>
    <col min="14087" max="14087" width="22" style="6" customWidth="1"/>
    <col min="14088" max="14090" width="9.140625" style="6"/>
    <col min="14091" max="14091" width="13.5703125" style="6" customWidth="1"/>
    <col min="14092" max="14336" width="9.140625" style="6"/>
    <col min="14337" max="14337" width="20.85546875" style="6" customWidth="1"/>
    <col min="14338" max="14338" width="11.85546875" style="6" customWidth="1"/>
    <col min="14339" max="14341" width="21.5703125" style="6" customWidth="1"/>
    <col min="14342" max="14342" width="12.7109375" style="6" customWidth="1"/>
    <col min="14343" max="14343" width="22" style="6" customWidth="1"/>
    <col min="14344" max="14346" width="9.140625" style="6"/>
    <col min="14347" max="14347" width="13.5703125" style="6" customWidth="1"/>
    <col min="14348" max="14592" width="9.140625" style="6"/>
    <col min="14593" max="14593" width="20.85546875" style="6" customWidth="1"/>
    <col min="14594" max="14594" width="11.85546875" style="6" customWidth="1"/>
    <col min="14595" max="14597" width="21.5703125" style="6" customWidth="1"/>
    <col min="14598" max="14598" width="12.7109375" style="6" customWidth="1"/>
    <col min="14599" max="14599" width="22" style="6" customWidth="1"/>
    <col min="14600" max="14602" width="9.140625" style="6"/>
    <col min="14603" max="14603" width="13.5703125" style="6" customWidth="1"/>
    <col min="14604" max="14848" width="9.140625" style="6"/>
    <col min="14849" max="14849" width="20.85546875" style="6" customWidth="1"/>
    <col min="14850" max="14850" width="11.85546875" style="6" customWidth="1"/>
    <col min="14851" max="14853" width="21.5703125" style="6" customWidth="1"/>
    <col min="14854" max="14854" width="12.7109375" style="6" customWidth="1"/>
    <col min="14855" max="14855" width="22" style="6" customWidth="1"/>
    <col min="14856" max="14858" width="9.140625" style="6"/>
    <col min="14859" max="14859" width="13.5703125" style="6" customWidth="1"/>
    <col min="14860" max="15104" width="9.140625" style="6"/>
    <col min="15105" max="15105" width="20.85546875" style="6" customWidth="1"/>
    <col min="15106" max="15106" width="11.85546875" style="6" customWidth="1"/>
    <col min="15107" max="15109" width="21.5703125" style="6" customWidth="1"/>
    <col min="15110" max="15110" width="12.7109375" style="6" customWidth="1"/>
    <col min="15111" max="15111" width="22" style="6" customWidth="1"/>
    <col min="15112" max="15114" width="9.140625" style="6"/>
    <col min="15115" max="15115" width="13.5703125" style="6" customWidth="1"/>
    <col min="15116" max="15360" width="9.140625" style="6"/>
    <col min="15361" max="15361" width="20.85546875" style="6" customWidth="1"/>
    <col min="15362" max="15362" width="11.85546875" style="6" customWidth="1"/>
    <col min="15363" max="15365" width="21.5703125" style="6" customWidth="1"/>
    <col min="15366" max="15366" width="12.7109375" style="6" customWidth="1"/>
    <col min="15367" max="15367" width="22" style="6" customWidth="1"/>
    <col min="15368" max="15370" width="9.140625" style="6"/>
    <col min="15371" max="15371" width="13.5703125" style="6" customWidth="1"/>
    <col min="15372" max="15616" width="9.140625" style="6"/>
    <col min="15617" max="15617" width="20.85546875" style="6" customWidth="1"/>
    <col min="15618" max="15618" width="11.85546875" style="6" customWidth="1"/>
    <col min="15619" max="15621" width="21.5703125" style="6" customWidth="1"/>
    <col min="15622" max="15622" width="12.7109375" style="6" customWidth="1"/>
    <col min="15623" max="15623" width="22" style="6" customWidth="1"/>
    <col min="15624" max="15626" width="9.140625" style="6"/>
    <col min="15627" max="15627" width="13.5703125" style="6" customWidth="1"/>
    <col min="15628" max="15872" width="9.140625" style="6"/>
    <col min="15873" max="15873" width="20.85546875" style="6" customWidth="1"/>
    <col min="15874" max="15874" width="11.85546875" style="6" customWidth="1"/>
    <col min="15875" max="15877" width="21.5703125" style="6" customWidth="1"/>
    <col min="15878" max="15878" width="12.7109375" style="6" customWidth="1"/>
    <col min="15879" max="15879" width="22" style="6" customWidth="1"/>
    <col min="15880" max="15882" width="9.140625" style="6"/>
    <col min="15883" max="15883" width="13.5703125" style="6" customWidth="1"/>
    <col min="15884" max="16128" width="9.140625" style="6"/>
    <col min="16129" max="16129" width="20.85546875" style="6" customWidth="1"/>
    <col min="16130" max="16130" width="11.85546875" style="6" customWidth="1"/>
    <col min="16131" max="16133" width="21.5703125" style="6" customWidth="1"/>
    <col min="16134" max="16134" width="12.7109375" style="6" customWidth="1"/>
    <col min="16135" max="16135" width="22" style="6" customWidth="1"/>
    <col min="16136" max="16138" width="9.140625" style="6"/>
    <col min="16139" max="16139" width="13.5703125" style="6" customWidth="1"/>
    <col min="16140" max="16384" width="9.140625" style="6"/>
  </cols>
  <sheetData>
    <row r="1" spans="1:18" s="3" customFormat="1" ht="30" hidden="1" customHeight="1" x14ac:dyDescent="0.6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ht="49.5" customHeight="1" x14ac:dyDescent="0.65">
      <c r="A2" s="1"/>
      <c r="B2" s="1"/>
      <c r="C2" s="1"/>
      <c r="D2" s="1"/>
      <c r="E2" s="1"/>
      <c r="F2" s="1"/>
      <c r="G2" s="1"/>
    </row>
    <row r="3" spans="1:18" ht="24" x14ac:dyDescent="0.5">
      <c r="A3" s="7" t="s">
        <v>0</v>
      </c>
      <c r="B3" s="7"/>
      <c r="C3" s="7"/>
      <c r="D3" s="7"/>
      <c r="E3" s="7"/>
      <c r="F3" s="8"/>
      <c r="G3" s="8"/>
    </row>
    <row r="4" spans="1:18" ht="24" x14ac:dyDescent="0.5">
      <c r="A4" s="7" t="s">
        <v>1</v>
      </c>
      <c r="B4" s="7"/>
      <c r="C4" s="7"/>
      <c r="D4" s="7"/>
      <c r="E4" s="7"/>
      <c r="F4" s="9"/>
      <c r="G4" s="9"/>
    </row>
    <row r="5" spans="1:18" ht="24" x14ac:dyDescent="0.5">
      <c r="A5" s="10" t="s">
        <v>2</v>
      </c>
      <c r="B5" s="11"/>
      <c r="C5" s="11"/>
      <c r="D5" s="11"/>
      <c r="E5" s="11"/>
      <c r="F5" s="11"/>
      <c r="G5" s="11"/>
    </row>
    <row r="6" spans="1:18" x14ac:dyDescent="0.5">
      <c r="A6" s="12"/>
      <c r="B6" s="13"/>
      <c r="C6" s="13"/>
      <c r="D6" s="13"/>
      <c r="E6" s="13"/>
      <c r="F6" s="12"/>
      <c r="G6" s="12"/>
    </row>
    <row r="7" spans="1:18" x14ac:dyDescent="0.5">
      <c r="A7" s="14" t="s">
        <v>3</v>
      </c>
    </row>
    <row r="8" spans="1:18" ht="28.5" customHeight="1" x14ac:dyDescent="0.5">
      <c r="A8" s="15" t="s">
        <v>4</v>
      </c>
      <c r="B8" s="16"/>
      <c r="C8" s="17">
        <v>2017</v>
      </c>
      <c r="D8" s="17">
        <v>2018</v>
      </c>
      <c r="E8" s="17">
        <v>2019</v>
      </c>
      <c r="F8" s="18" t="s">
        <v>5</v>
      </c>
      <c r="G8" s="19"/>
    </row>
    <row r="9" spans="1:18" ht="23.25" customHeight="1" x14ac:dyDescent="0.5">
      <c r="A9" s="20" t="s">
        <v>6</v>
      </c>
      <c r="B9" s="21" t="s">
        <v>7</v>
      </c>
      <c r="C9" s="22">
        <v>3744</v>
      </c>
      <c r="D9" s="22">
        <v>4217</v>
      </c>
      <c r="E9" s="22">
        <v>3568</v>
      </c>
      <c r="F9" s="23" t="s">
        <v>8</v>
      </c>
      <c r="G9" s="24" t="s">
        <v>9</v>
      </c>
    </row>
    <row r="10" spans="1:18" ht="23.25" customHeight="1" x14ac:dyDescent="0.5">
      <c r="A10" s="25"/>
      <c r="B10" s="21" t="s">
        <v>10</v>
      </c>
      <c r="C10" s="22">
        <v>4579</v>
      </c>
      <c r="D10" s="22">
        <v>3805</v>
      </c>
      <c r="E10" s="22">
        <v>3519</v>
      </c>
      <c r="F10" s="23" t="s">
        <v>11</v>
      </c>
      <c r="G10" s="24"/>
    </row>
    <row r="11" spans="1:18" ht="23.25" customHeight="1" x14ac:dyDescent="0.5">
      <c r="A11" s="26" t="s">
        <v>12</v>
      </c>
      <c r="B11" s="27" t="s">
        <v>7</v>
      </c>
      <c r="C11" s="28">
        <v>6927</v>
      </c>
      <c r="D11" s="28">
        <v>7791</v>
      </c>
      <c r="E11" s="28">
        <v>6815</v>
      </c>
      <c r="F11" s="29" t="s">
        <v>8</v>
      </c>
      <c r="G11" s="30" t="s">
        <v>13</v>
      </c>
    </row>
    <row r="12" spans="1:18" ht="23.25" customHeight="1" x14ac:dyDescent="0.5">
      <c r="A12" s="26"/>
      <c r="B12" s="27" t="s">
        <v>10</v>
      </c>
      <c r="C12" s="28">
        <v>6031</v>
      </c>
      <c r="D12" s="28">
        <v>7072</v>
      </c>
      <c r="E12" s="28">
        <v>6685</v>
      </c>
      <c r="F12" s="29" t="s">
        <v>11</v>
      </c>
      <c r="G12" s="30"/>
    </row>
    <row r="13" spans="1:18" ht="23.25" customHeight="1" x14ac:dyDescent="0.5">
      <c r="A13" s="25" t="s">
        <v>14</v>
      </c>
      <c r="B13" s="21" t="s">
        <v>7</v>
      </c>
      <c r="C13" s="22">
        <v>804</v>
      </c>
      <c r="D13" s="22">
        <v>1062</v>
      </c>
      <c r="E13" s="22">
        <v>1458</v>
      </c>
      <c r="F13" s="23" t="s">
        <v>8</v>
      </c>
      <c r="G13" s="24" t="s">
        <v>15</v>
      </c>
    </row>
    <row r="14" spans="1:18" ht="23.25" customHeight="1" x14ac:dyDescent="0.5">
      <c r="A14" s="25"/>
      <c r="B14" s="21" t="s">
        <v>10</v>
      </c>
      <c r="C14" s="22">
        <v>884</v>
      </c>
      <c r="D14" s="22">
        <v>700</v>
      </c>
      <c r="E14" s="22">
        <v>1371</v>
      </c>
      <c r="F14" s="23" t="s">
        <v>11</v>
      </c>
      <c r="G14" s="24"/>
    </row>
    <row r="15" spans="1:18" ht="23.25" customHeight="1" x14ac:dyDescent="0.5">
      <c r="A15" s="26" t="s">
        <v>16</v>
      </c>
      <c r="B15" s="27" t="s">
        <v>7</v>
      </c>
      <c r="C15" s="28">
        <v>13992</v>
      </c>
      <c r="D15" s="28">
        <v>14516</v>
      </c>
      <c r="E15" s="28">
        <v>15393</v>
      </c>
      <c r="F15" s="29" t="s">
        <v>8</v>
      </c>
      <c r="G15" s="30" t="s">
        <v>17</v>
      </c>
    </row>
    <row r="16" spans="1:18" ht="23.25" customHeight="1" x14ac:dyDescent="0.5">
      <c r="A16" s="26"/>
      <c r="B16" s="27" t="s">
        <v>10</v>
      </c>
      <c r="C16" s="28">
        <v>10636</v>
      </c>
      <c r="D16" s="28">
        <v>13301</v>
      </c>
      <c r="E16" s="28">
        <v>14378</v>
      </c>
      <c r="F16" s="29" t="s">
        <v>11</v>
      </c>
      <c r="G16" s="30"/>
    </row>
    <row r="17" spans="1:7" ht="23.25" customHeight="1" x14ac:dyDescent="0.5">
      <c r="A17" s="25" t="s">
        <v>18</v>
      </c>
      <c r="B17" s="21" t="s">
        <v>7</v>
      </c>
      <c r="C17" s="22">
        <v>2272</v>
      </c>
      <c r="D17" s="22">
        <v>2429</v>
      </c>
      <c r="E17" s="22">
        <v>2325</v>
      </c>
      <c r="F17" s="23" t="s">
        <v>8</v>
      </c>
      <c r="G17" s="24" t="s">
        <v>19</v>
      </c>
    </row>
    <row r="18" spans="1:7" ht="23.25" customHeight="1" x14ac:dyDescent="0.5">
      <c r="A18" s="25"/>
      <c r="B18" s="21" t="s">
        <v>10</v>
      </c>
      <c r="C18" s="22">
        <v>2060</v>
      </c>
      <c r="D18" s="22">
        <v>2068</v>
      </c>
      <c r="E18" s="22">
        <v>2119</v>
      </c>
      <c r="F18" s="23" t="s">
        <v>11</v>
      </c>
      <c r="G18" s="24"/>
    </row>
    <row r="19" spans="1:7" ht="23.25" customHeight="1" x14ac:dyDescent="0.5">
      <c r="A19" s="31" t="s">
        <v>20</v>
      </c>
      <c r="B19" s="32" t="s">
        <v>7</v>
      </c>
      <c r="C19" s="33">
        <f t="shared" ref="C19:E20" si="0">SUM(C9,C11,C13,C15,C17)</f>
        <v>27739</v>
      </c>
      <c r="D19" s="33">
        <f t="shared" si="0"/>
        <v>30015</v>
      </c>
      <c r="E19" s="33">
        <f t="shared" si="0"/>
        <v>29559</v>
      </c>
      <c r="F19" s="34" t="s">
        <v>8</v>
      </c>
      <c r="G19" s="35" t="s">
        <v>21</v>
      </c>
    </row>
    <row r="20" spans="1:7" ht="23.25" customHeight="1" x14ac:dyDescent="0.5">
      <c r="A20" s="36"/>
      <c r="B20" s="37" t="s">
        <v>10</v>
      </c>
      <c r="C20" s="38">
        <f t="shared" si="0"/>
        <v>24190</v>
      </c>
      <c r="D20" s="38">
        <f t="shared" si="0"/>
        <v>26946</v>
      </c>
      <c r="E20" s="38">
        <f t="shared" si="0"/>
        <v>28072</v>
      </c>
      <c r="F20" s="39" t="s">
        <v>11</v>
      </c>
      <c r="G20" s="40"/>
    </row>
    <row r="22" spans="1:7" x14ac:dyDescent="0.5">
      <c r="A22" s="41" t="s">
        <v>22</v>
      </c>
      <c r="B22" s="42"/>
      <c r="C22" s="42"/>
      <c r="D22" s="42"/>
      <c r="E22" s="42"/>
      <c r="F22" s="42"/>
      <c r="G22" s="43" t="s">
        <v>23</v>
      </c>
    </row>
  </sheetData>
  <mergeCells count="17">
    <mergeCell ref="A17:A18"/>
    <mergeCell ref="G17:G18"/>
    <mergeCell ref="A19:A20"/>
    <mergeCell ref="G19:G20"/>
    <mergeCell ref="A11:A12"/>
    <mergeCell ref="G11:G12"/>
    <mergeCell ref="A13:A14"/>
    <mergeCell ref="G13:G14"/>
    <mergeCell ref="A15:A16"/>
    <mergeCell ref="G15:G16"/>
    <mergeCell ref="A3:G3"/>
    <mergeCell ref="A4:G4"/>
    <mergeCell ref="A5:G5"/>
    <mergeCell ref="A8:B8"/>
    <mergeCell ref="F8:G8"/>
    <mergeCell ref="A9:A10"/>
    <mergeCell ref="G9:G10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CEF9DAE2-0551-483A-BF02-16C22D21FABC}"/>
</file>

<file path=customXml/itemProps2.xml><?xml version="1.0" encoding="utf-8"?>
<ds:datastoreItem xmlns:ds="http://schemas.openxmlformats.org/officeDocument/2006/customXml" ds:itemID="{7BDFD01B-2D6B-4077-A708-99F892B46588}"/>
</file>

<file path=customXml/itemProps3.xml><?xml version="1.0" encoding="utf-8"?>
<ds:datastoreItem xmlns:ds="http://schemas.openxmlformats.org/officeDocument/2006/customXml" ds:itemID="{A9ADC38A-25C6-40D9-85BE-941C2B7A63DA}"/>
</file>

<file path=customXml/itemProps4.xml><?xml version="1.0" encoding="utf-8"?>
<ds:datastoreItem xmlns:ds="http://schemas.openxmlformats.org/officeDocument/2006/customXml" ds:itemID="{57A0472C-E6B2-4A67-802D-0C971CBFE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</dc:title>
  <dc:creator>Afaf Kamal Mahmood</dc:creator>
  <cp:lastModifiedBy>Afaf Kamal Mahmood</cp:lastModifiedBy>
  <dcterms:created xsi:type="dcterms:W3CDTF">2020-05-10T17:54:12Z</dcterms:created>
  <dcterms:modified xsi:type="dcterms:W3CDTF">2020-05-10T17:54:35Z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